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oheiIshida/Google ドライブ/12_出雲生姜/"/>
    </mc:Choice>
  </mc:AlternateContent>
  <xr:revisionPtr revIDLastSave="0" documentId="8_{03072910-94FD-8944-934E-D0C75F7B55B2}" xr6:coauthVersionLast="45" xr6:coauthVersionMax="45" xr10:uidLastSave="{00000000-0000-0000-0000-000000000000}"/>
  <bookViews>
    <workbookView xWindow="0" yWindow="460" windowWidth="28800" windowHeight="16220" xr2:uid="{BAF12464-5FF7-6449-8F96-375A83CC62CC}"/>
  </bookViews>
  <sheets>
    <sheet name="Sheet1" sheetId="1" r:id="rId1"/>
    <sheet name="商品確認シート" sheetId="2" r:id="rId2"/>
  </sheets>
  <definedNames>
    <definedName name="_xlnm.Print_Area" localSheetId="0">Sheet1!$A$1:$I$51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<sst xmlns="http://schemas.openxmlformats.org/spreadsheetml/2006/main" count="74" uniqueCount="74">
  <si>
    <t>メール</t>
    <phoneticPr fontId="4"/>
  </si>
  <si>
    <t>電話</t>
    <rPh sb="0" eb="2">
      <t>デンw</t>
    </rPh>
    <phoneticPr fontId="4"/>
  </si>
  <si>
    <t>FAX</t>
    <phoneticPr fontId="4"/>
  </si>
  <si>
    <t>No</t>
    <phoneticPr fontId="4"/>
  </si>
  <si>
    <t>商品情報</t>
    <rPh sb="0" eb="4">
      <t>ショウヒン</t>
    </rPh>
    <phoneticPr fontId="4"/>
  </si>
  <si>
    <t>お届け先様情報</t>
    <rPh sb="1" eb="4">
      <t>トドk</t>
    </rPh>
    <rPh sb="4" eb="5">
      <t>サm</t>
    </rPh>
    <rPh sb="5" eb="7">
      <t>ジョウホ</t>
    </rPh>
    <phoneticPr fontId="4"/>
  </si>
  <si>
    <t>個数</t>
    <rPh sb="0" eb="2">
      <t>コス</t>
    </rPh>
    <phoneticPr fontId="4"/>
  </si>
  <si>
    <t>価格</t>
    <rPh sb="0" eb="2">
      <t>カカk</t>
    </rPh>
    <phoneticPr fontId="4"/>
  </si>
  <si>
    <t>郵便番号</t>
    <rPh sb="0" eb="4">
      <t>ユウビン</t>
    </rPh>
    <phoneticPr fontId="4"/>
  </si>
  <si>
    <t>ご住所</t>
    <rPh sb="1" eb="3">
      <t>ジュウsy</t>
    </rPh>
    <phoneticPr fontId="4"/>
  </si>
  <si>
    <t>電話番号</t>
    <rPh sb="0" eb="4">
      <t>デンw</t>
    </rPh>
    <phoneticPr fontId="4"/>
  </si>
  <si>
    <t>お届け先様名</t>
    <rPh sb="1" eb="6">
      <t>トドk</t>
    </rPh>
    <phoneticPr fontId="4"/>
  </si>
  <si>
    <t>例：1</t>
    <rPh sb="0" eb="1">
      <t>レ</t>
    </rPh>
    <phoneticPr fontId="4"/>
  </si>
  <si>
    <t>送付先メールアドレス：minami@izumosyogaya.com</t>
    <rPh sb="0" eb="2">
      <t>ソウh</t>
    </rPh>
    <rPh sb="2" eb="3">
      <t>サk</t>
    </rPh>
    <phoneticPr fontId="4"/>
  </si>
  <si>
    <t>商品名</t>
    <rPh sb="0" eb="1">
      <t xml:space="preserve">ショウヒンメイ </t>
    </rPh>
    <phoneticPr fontId="4"/>
  </si>
  <si>
    <t>ご注文主様氏名
（送り主様）</t>
    <rPh sb="1" eb="5">
      <t>チュウモン</t>
    </rPh>
    <rPh sb="5" eb="7">
      <t>シメ</t>
    </rPh>
    <rPh sb="9" eb="10">
      <t xml:space="preserve">オクリヌシサマ </t>
    </rPh>
    <phoneticPr fontId="4"/>
  </si>
  <si>
    <t>例：2,916</t>
    <rPh sb="0" eb="1">
      <t>レ</t>
    </rPh>
    <phoneticPr fontId="4"/>
  </si>
  <si>
    <t>例：南 浩二　徹</t>
    <rPh sb="0" eb="2">
      <t>レイ</t>
    </rPh>
    <rPh sb="4" eb="6">
      <t xml:space="preserve">コウジ </t>
    </rPh>
    <rPh sb="7" eb="8">
      <t>トオル</t>
    </rPh>
    <phoneticPr fontId="4"/>
  </si>
  <si>
    <t>例：699-0615</t>
    <rPh sb="0" eb="2">
      <t>レ</t>
    </rPh>
    <phoneticPr fontId="4"/>
  </si>
  <si>
    <t>例：島根県出雲市斐川町併川187-3</t>
    <rPh sb="0" eb="1">
      <t>レ</t>
    </rPh>
    <rPh sb="2" eb="5">
      <t xml:space="preserve">シマネケン </t>
    </rPh>
    <rPh sb="5" eb="8">
      <t xml:space="preserve">イズモシ </t>
    </rPh>
    <rPh sb="8" eb="11">
      <t xml:space="preserve">ヒカワチョウ </t>
    </rPh>
    <rPh sb="11" eb="13">
      <t xml:space="preserve">アイカワ </t>
    </rPh>
    <phoneticPr fontId="4"/>
  </si>
  <si>
    <t>例：0853-25-7225</t>
    <rPh sb="0" eb="1">
      <t>レ</t>
    </rPh>
    <phoneticPr fontId="4"/>
  </si>
  <si>
    <t>郵便番号</t>
    <rPh sb="0" eb="4">
      <t xml:space="preserve">ユウビンバンゴウ </t>
    </rPh>
    <phoneticPr fontId="4"/>
  </si>
  <si>
    <t>例：699-0615</t>
    <rPh sb="0" eb="1">
      <t>レ</t>
    </rPh>
    <phoneticPr fontId="4"/>
  </si>
  <si>
    <t>例：シロップ3本セット
または　A-1</t>
    <rPh sb="0" eb="1">
      <t>レ</t>
    </rPh>
    <rPh sb="7" eb="8">
      <t xml:space="preserve">ホン </t>
    </rPh>
    <phoneticPr fontId="4"/>
  </si>
  <si>
    <t>ご連絡先</t>
    <phoneticPr fontId="3"/>
  </si>
  <si>
    <t>　出雲生姜　注文フォーマット</t>
    <rPh sb="1" eb="3">
      <t xml:space="preserve">イズモ </t>
    </rPh>
    <rPh sb="3" eb="5">
      <t xml:space="preserve">ショウガ </t>
    </rPh>
    <rPh sb="6" eb="8">
      <t>チュウモン</t>
    </rPh>
    <phoneticPr fontId="4"/>
  </si>
  <si>
    <t>メルマガ受信</t>
    <rPh sb="4" eb="6">
      <t xml:space="preserve">ジュシン </t>
    </rPh>
    <phoneticPr fontId="4"/>
  </si>
  <si>
    <t>会社名
※必要な場合のみ</t>
    <rPh sb="0" eb="2">
      <t xml:space="preserve">カイシャ </t>
    </rPh>
    <rPh sb="2" eb="3">
      <t xml:space="preserve">メイ </t>
    </rPh>
    <rPh sb="5" eb="7">
      <t xml:space="preserve">ヒツヨウナ </t>
    </rPh>
    <rPh sb="8" eb="10">
      <t xml:space="preserve">バアイ </t>
    </rPh>
    <phoneticPr fontId="4"/>
  </si>
  <si>
    <t>●こちらはまとめて注文いただける注文フォームとなります</t>
    <rPh sb="9" eb="11">
      <t xml:space="preserve">チュウモン </t>
    </rPh>
    <rPh sb="16" eb="18">
      <t>チュウ</t>
    </rPh>
    <phoneticPr fontId="3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</si>
  <si>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</si>
  <si>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</si>
  <si>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シロップ3本セット</t>
    <rPh sb="5" eb="6">
      <t xml:space="preserve">ホン </t>
    </rPh>
    <phoneticPr fontId="3"/>
  </si>
  <si>
    <t>価格</t>
    <rPh sb="0" eb="2">
      <t xml:space="preserve">カカク </t>
    </rPh>
    <phoneticPr fontId="4"/>
  </si>
  <si>
    <t>調味料3本セット</t>
    <rPh sb="0" eb="3">
      <t xml:space="preserve">チョウミリョウ </t>
    </rPh>
    <rPh sb="4" eb="5">
      <t xml:space="preserve">ホン </t>
    </rPh>
    <phoneticPr fontId="3"/>
  </si>
  <si>
    <t>じんじゃエール12本セット</t>
    <rPh sb="9" eb="10">
      <t xml:space="preserve">ホン </t>
    </rPh>
    <phoneticPr fontId="3"/>
  </si>
  <si>
    <t>出雲生姜人気商品セット</t>
    <rPh sb="0" eb="1">
      <t xml:space="preserve">イズモショウガ </t>
    </rPh>
    <rPh sb="4" eb="8">
      <t xml:space="preserve">ニンキショウヒｎ </t>
    </rPh>
    <phoneticPr fontId="3"/>
  </si>
  <si>
    <t>出雲生姜詰め合わせセット</t>
    <rPh sb="0" eb="1">
      <t xml:space="preserve">イズモショウガ </t>
    </rPh>
    <rPh sb="4" eb="5">
      <t xml:space="preserve">ツメアワセ </t>
    </rPh>
    <phoneticPr fontId="3"/>
  </si>
  <si>
    <t>出雲生姜じんじゃエール</t>
    <rPh sb="0" eb="2">
      <t xml:space="preserve">イズモ </t>
    </rPh>
    <rPh sb="2" eb="4">
      <t xml:space="preserve">ショウガ </t>
    </rPh>
    <phoneticPr fontId="3"/>
  </si>
  <si>
    <t>出雲生姜のしょうがシロップ</t>
    <rPh sb="0" eb="4">
      <t>イズモショウ</t>
    </rPh>
    <phoneticPr fontId="3"/>
  </si>
  <si>
    <t>生姜醤油</t>
    <rPh sb="2" eb="4">
      <t xml:space="preserve">ショウユ </t>
    </rPh>
    <phoneticPr fontId="3"/>
  </si>
  <si>
    <t>出雲生姜ドレッシング</t>
    <rPh sb="0" eb="2">
      <t xml:space="preserve">イズモ </t>
    </rPh>
    <rPh sb="2" eb="4">
      <t xml:space="preserve">ショウガ </t>
    </rPh>
    <phoneticPr fontId="3"/>
  </si>
  <si>
    <t>生姜焼きのたれ</t>
    <rPh sb="0" eb="2">
      <t xml:space="preserve">ショウガ </t>
    </rPh>
    <rPh sb="2" eb="3">
      <t xml:space="preserve">ヤキ </t>
    </rPh>
    <phoneticPr fontId="3"/>
  </si>
  <si>
    <t>結び甘酒</t>
    <rPh sb="0" eb="1">
      <t xml:space="preserve">ムスビ </t>
    </rPh>
    <rPh sb="2" eb="3">
      <t xml:space="preserve">アマサケ </t>
    </rPh>
    <phoneticPr fontId="3"/>
  </si>
  <si>
    <t>ミニ結び甘酒</t>
    <rPh sb="2" eb="3">
      <t xml:space="preserve">ムスビ </t>
    </rPh>
    <rPh sb="4" eb="5">
      <t xml:space="preserve">アマサケ </t>
    </rPh>
    <rPh sb="5" eb="6">
      <t xml:space="preserve">サケ </t>
    </rPh>
    <phoneticPr fontId="3"/>
  </si>
  <si>
    <t>出雲参集七味唐辛子（瓶）</t>
    <rPh sb="0" eb="2">
      <t xml:space="preserve">イズモ </t>
    </rPh>
    <rPh sb="2" eb="4">
      <t xml:space="preserve">サンシュウ </t>
    </rPh>
    <rPh sb="4" eb="9">
      <t>シチミトウガ</t>
    </rPh>
    <rPh sb="10" eb="11">
      <t xml:space="preserve">ビン </t>
    </rPh>
    <phoneticPr fontId="3"/>
  </si>
  <si>
    <t>粗挽き生姜　温香雲片</t>
    <rPh sb="0" eb="2">
      <t xml:space="preserve">アラビキ </t>
    </rPh>
    <rPh sb="3" eb="5">
      <t xml:space="preserve">ショウガ </t>
    </rPh>
    <rPh sb="6" eb="7">
      <t xml:space="preserve">オンコウ </t>
    </rPh>
    <rPh sb="7" eb="8">
      <t xml:space="preserve">カオル </t>
    </rPh>
    <rPh sb="8" eb="10">
      <t xml:space="preserve">ウンペン </t>
    </rPh>
    <phoneticPr fontId="3"/>
  </si>
  <si>
    <t>しょうが味噌「お膳の神様」</t>
    <rPh sb="4" eb="6">
      <t xml:space="preserve">ミソ </t>
    </rPh>
    <rPh sb="10" eb="12">
      <t xml:space="preserve">カミサマ </t>
    </rPh>
    <phoneticPr fontId="3"/>
  </si>
  <si>
    <t>むすびみそ</t>
    <phoneticPr fontId="3"/>
  </si>
  <si>
    <t>神社キャンディ</t>
    <rPh sb="0" eb="2">
      <t xml:space="preserve">ジンジャ </t>
    </rPh>
    <phoneticPr fontId="3"/>
  </si>
  <si>
    <t>金甘棒</t>
    <rPh sb="0" eb="1">
      <t xml:space="preserve">カネ </t>
    </rPh>
    <rPh sb="1" eb="2">
      <t xml:space="preserve">アマイ </t>
    </rPh>
    <rPh sb="2" eb="3">
      <t xml:space="preserve">ボウ </t>
    </rPh>
    <phoneticPr fontId="3"/>
  </si>
  <si>
    <t>●支払いについて</t>
    <rPh sb="1" eb="3">
      <t>シハライホギンコウフリダイキンヒキ</t>
    </rPh>
    <phoneticPr fontId="3"/>
  </si>
  <si>
    <t>支払い方法は銀行振込、もしくは代金引換のみとなります。</t>
    <rPh sb="0" eb="2">
      <t xml:space="preserve">シハライホウホウハ </t>
    </rPh>
    <phoneticPr fontId="3"/>
  </si>
  <si>
    <t>銀行振込の場合は、当店からのご連絡をもって「ご注文確定」となります。確定後お振込ください。</t>
    <rPh sb="0" eb="4">
      <t xml:space="preserve">ギンコウフリコミ </t>
    </rPh>
    <rPh sb="5" eb="7">
      <t xml:space="preserve">バアイハ </t>
    </rPh>
    <rPh sb="9" eb="11">
      <t xml:space="preserve">トウテン </t>
    </rPh>
    <rPh sb="25" eb="27">
      <t xml:space="preserve">カクテイ </t>
    </rPh>
    <rPh sb="34" eb="37">
      <t xml:space="preserve">カクテイゴ </t>
    </rPh>
    <phoneticPr fontId="3"/>
  </si>
  <si>
    <t>お振込先：山陰合同銀行　荘原支店　（普）3649022　株式会社出雲生姜屋　代表取締役　南浩二</t>
    <rPh sb="5" eb="11">
      <t>サンインゴウ</t>
    </rPh>
    <rPh sb="12" eb="14">
      <t xml:space="preserve">ショウバラ </t>
    </rPh>
    <rPh sb="14" eb="16">
      <t xml:space="preserve">シテン </t>
    </rPh>
    <rPh sb="18" eb="19">
      <t xml:space="preserve">フツウ </t>
    </rPh>
    <rPh sb="28" eb="32">
      <t>カブ</t>
    </rPh>
    <rPh sb="32" eb="34">
      <t xml:space="preserve">イズモ </t>
    </rPh>
    <rPh sb="34" eb="36">
      <t xml:space="preserve">ショウガ </t>
    </rPh>
    <rPh sb="36" eb="37">
      <t xml:space="preserve">ヤ </t>
    </rPh>
    <rPh sb="38" eb="43">
      <t>ダイヒョウトリ</t>
    </rPh>
    <rPh sb="44" eb="45">
      <t xml:space="preserve">ミナミ </t>
    </rPh>
    <rPh sb="45" eb="47">
      <t xml:space="preserve">コウジ </t>
    </rPh>
    <phoneticPr fontId="3"/>
  </si>
  <si>
    <t>代金引換には1件ごとに手数料が発生します。1万円以下330円（3万円以下は440円）</t>
    <rPh sb="0" eb="4">
      <t>ダイキ</t>
    </rPh>
    <rPh sb="7" eb="8">
      <t xml:space="preserve">ケンゴトニ </t>
    </rPh>
    <rPh sb="11" eb="14">
      <t xml:space="preserve">テスウリョウ </t>
    </rPh>
    <rPh sb="15" eb="17">
      <t xml:space="preserve">ハッセイ </t>
    </rPh>
    <rPh sb="22" eb="24">
      <t xml:space="preserve">マンエン </t>
    </rPh>
    <rPh sb="24" eb="26">
      <t xml:space="preserve">イカ </t>
    </rPh>
    <rPh sb="29" eb="30">
      <t xml:space="preserve">エン </t>
    </rPh>
    <rPh sb="32" eb="34">
      <t xml:space="preserve">マンエン </t>
    </rPh>
    <rPh sb="34" eb="36">
      <t xml:space="preserve">イカ </t>
    </rPh>
    <rPh sb="40" eb="41">
      <t xml:space="preserve">エン </t>
    </rPh>
    <phoneticPr fontId="3"/>
  </si>
  <si>
    <t>支払い方法</t>
    <rPh sb="0" eb="2">
      <t xml:space="preserve">シハライホウホウ </t>
    </rPh>
    <phoneticPr fontId="4"/>
  </si>
  <si>
    <t>●送料について</t>
    <rPh sb="1" eb="3">
      <t xml:space="preserve">ソウリョウニ </t>
    </rPh>
    <phoneticPr fontId="3"/>
  </si>
  <si>
    <t>全国一律800円となります。</t>
    <rPh sb="0" eb="2">
      <t xml:space="preserve">ゼンコク </t>
    </rPh>
    <rPh sb="2" eb="4">
      <t xml:space="preserve">イチリツ </t>
    </rPh>
    <rPh sb="7" eb="8">
      <t xml:space="preserve">エン </t>
    </rPh>
    <phoneticPr fontId="3"/>
  </si>
  <si>
    <t>※北海道・沖縄・離島は別途料金がかかりますので、お問い合わせください。</t>
    <rPh sb="1" eb="4">
      <t xml:space="preserve">ホッカイドウ </t>
    </rPh>
    <rPh sb="5" eb="7">
      <t xml:space="preserve">オキナワ </t>
    </rPh>
    <rPh sb="8" eb="10">
      <t xml:space="preserve">リトウ </t>
    </rPh>
    <rPh sb="11" eb="15">
      <t xml:space="preserve">ベットリョウキン </t>
    </rPh>
    <phoneticPr fontId="3"/>
  </si>
  <si>
    <t>●梱包、のしについて（ギフトでのご利用）</t>
    <rPh sb="1" eb="3">
      <t xml:space="preserve">コンポウ </t>
    </rPh>
    <phoneticPr fontId="3"/>
  </si>
  <si>
    <t>ご希望があれば、出雲生姜オリジナルBOXにて梱包させていただきます（箱代別途165円）</t>
    <rPh sb="8" eb="12">
      <t xml:space="preserve">イズモショウガ </t>
    </rPh>
    <rPh sb="22" eb="24">
      <t xml:space="preserve">コンポウ </t>
    </rPh>
    <rPh sb="34" eb="36">
      <t xml:space="preserve">ハコダイ </t>
    </rPh>
    <rPh sb="36" eb="38">
      <t xml:space="preserve">ベット </t>
    </rPh>
    <rPh sb="41" eb="42">
      <t xml:space="preserve">エン </t>
    </rPh>
    <phoneticPr fontId="3"/>
  </si>
  <si>
    <t>●その他</t>
    <phoneticPr fontId="3"/>
  </si>
  <si>
    <t>表示価格は、全て税込表記となります。</t>
    <rPh sb="0" eb="4">
      <t xml:space="preserve">ヒョウジカカク </t>
    </rPh>
    <rPh sb="6" eb="7">
      <t xml:space="preserve">スベテ </t>
    </rPh>
    <rPh sb="8" eb="10">
      <t xml:space="preserve">ゼイコミ </t>
    </rPh>
    <rPh sb="10" eb="12">
      <t xml:space="preserve">ヒョウキトナリマス </t>
    </rPh>
    <phoneticPr fontId="3"/>
  </si>
  <si>
    <t>のし、のし名入れは無料です</t>
    <rPh sb="5" eb="7">
      <t xml:space="preserve">ナイレ </t>
    </rPh>
    <rPh sb="9" eb="11">
      <t xml:space="preserve">ムリョウ </t>
    </rPh>
    <phoneticPr fontId="3"/>
  </si>
  <si>
    <t>ご要望があれば、袋を無料でお付けいたします。（ギフト直送の場合は除く）</t>
    <rPh sb="0" eb="1">
      <t xml:space="preserve">ゴヨウボウガ </t>
    </rPh>
    <rPh sb="8" eb="9">
      <t xml:space="preserve">フクロヲ </t>
    </rPh>
    <rPh sb="10" eb="12">
      <t xml:space="preserve">ムリョウデ </t>
    </rPh>
    <rPh sb="14" eb="15">
      <t xml:space="preserve">ツケル </t>
    </rPh>
    <rPh sb="26" eb="28">
      <t xml:space="preserve">チョクソウ </t>
    </rPh>
    <rPh sb="29" eb="31">
      <t xml:space="preserve">バアイハ </t>
    </rPh>
    <rPh sb="32" eb="33">
      <t xml:space="preserve">ノゾク </t>
    </rPh>
    <phoneticPr fontId="3"/>
  </si>
  <si>
    <t>明細書はお入れしません。</t>
    <rPh sb="0" eb="3">
      <t xml:space="preserve">メイサイショ </t>
    </rPh>
    <phoneticPr fontId="3"/>
  </si>
  <si>
    <t>クレジットカード決済をご希望の場合は、オンライショップからご注文ください。</t>
    <rPh sb="8" eb="10">
      <t xml:space="preserve">ケッサイ </t>
    </rPh>
    <rPh sb="12" eb="14">
      <t xml:space="preserve">キボウ </t>
    </rPh>
    <rPh sb="15" eb="17">
      <t xml:space="preserve">バアイハ </t>
    </rPh>
    <phoneticPr fontId="3"/>
  </si>
  <si>
    <t>※商品情報は別シートをご参照ください。　※5件以上は注文行を追加ください。</t>
    <rPh sb="1" eb="3">
      <t xml:space="preserve">ショウヒン </t>
    </rPh>
    <rPh sb="3" eb="5">
      <t xml:space="preserve">ジョウホウ </t>
    </rPh>
    <rPh sb="6" eb="7">
      <t xml:space="preserve">ベツシート </t>
    </rPh>
    <rPh sb="22" eb="23">
      <t xml:space="preserve">ケン </t>
    </rPh>
    <rPh sb="23" eb="25">
      <t xml:space="preserve">イジョウ </t>
    </rPh>
    <rPh sb="26" eb="29">
      <t xml:space="preserve">チュウモンギョウ </t>
    </rPh>
    <rPh sb="30" eb="32">
      <t xml:space="preserve">ツイカ </t>
    </rPh>
    <phoneticPr fontId="3"/>
  </si>
  <si>
    <t>上</t>
    <rPh sb="0" eb="1">
      <t xml:space="preserve">ウエ </t>
    </rPh>
    <phoneticPr fontId="3"/>
  </si>
  <si>
    <t>のし紙の表書き</t>
    <rPh sb="2" eb="3">
      <t xml:space="preserve">カミ </t>
    </rPh>
    <rPh sb="4" eb="6">
      <t xml:space="preserve">オモテガキ </t>
    </rPh>
    <phoneticPr fontId="4"/>
  </si>
  <si>
    <t>下</t>
    <rPh sb="0" eb="1">
      <t>↓</t>
    </rPh>
    <phoneticPr fontId="3"/>
  </si>
  <si>
    <t>備考
お届け等ご要望があれば</t>
    <rPh sb="0" eb="2">
      <t xml:space="preserve">ビコウ </t>
    </rPh>
    <rPh sb="6" eb="7">
      <t xml:space="preserve">ナド </t>
    </rPh>
    <phoneticPr fontId="4"/>
  </si>
  <si>
    <t>住所</t>
    <rPh sb="0" eb="2">
      <t xml:space="preserve">ジュウショ </t>
    </rPh>
    <phoneticPr fontId="4"/>
  </si>
  <si>
    <t>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</si>
</sst>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>
    <font>
      <sz val="12"/>
      <color theme="1"/>
      <name val="MS-PGothic"/>
      <family val="2"/>
      <charset val="128"/>
    </font>
    <font>
      <sz val="12"/>
      <color theme="1"/>
      <name val="MS-PGothic"/>
      <family val="2"/>
      <charset val="128"/>
    </font>
    <font>
      <sz val="18"/>
      <color theme="1"/>
      <name val="HGPｺﾞｼｯｸE"/>
      <family val="3"/>
      <charset val="128"/>
    </font>
    <font>
      <sz val="6"/>
      <name val="MS-PGothic"/>
      <family val="2"/>
      <charset val="128"/>
    </font>
    <font>
      <sz val="6"/>
      <name val="游ゴシック"/>
      <family val="2"/>
      <charset val="128"/>
      <scheme val="minor"/>
    </font>
    <font>
      <sz val="16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8"/>
      <color theme="5" tint="-0.249977111117893"/>
      <name val="HGPｺﾞｼｯｸE"/>
      <family val="3"/>
      <charset val="128"/>
    </font>
    <font>
      <sz val="8"/>
      <color theme="1" tint="0.499984740745262"/>
      <name val="HGPｺﾞｼｯｸE"/>
      <family val="2"/>
      <charset val="128"/>
    </font>
    <font>
      <sz val="12"/>
      <color rgb="FF000000"/>
      <name val="MS-PGothic"/>
      <charset val="128"/>
    </font>
    <font>
      <sz val="10"/>
      <color theme="1"/>
      <name val="HGPｺﾞｼｯｸE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8" fontId="0" fillId="0" borderId="0" xfId="1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6</xdr:row>
          <xdr:rowOff>76200</xdr:rowOff>
        </xdr:from>
        <xdr:to>
          <xdr:col>8</xdr:col>
          <xdr:colOff>76200</xdr:colOff>
          <xdr:row>6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ea typeface="MS-PGothic" charset="-128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139700</xdr:colOff>
          <xdr:row>6</xdr:row>
          <xdr:rowOff>76200</xdr:rowOff>
        </xdr:from>
        <xdr:to>
          <xdr:col>8</xdr:col>
          <xdr:colOff>1041400</xdr:colOff>
          <xdr:row>6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ea typeface="MS-PGothic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76200</xdr:rowOff>
        </xdr:from>
        <xdr:to>
          <xdr:col>4</xdr:col>
          <xdr:colOff>1143000</xdr:colOff>
          <xdr:row>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ea typeface="MS-PGothic" charset="-128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7</xdr:row>
          <xdr:rowOff>76200</xdr:rowOff>
        </xdr:from>
        <xdr:to>
          <xdr:col>5</xdr:col>
          <xdr:colOff>1003300</xdr:colOff>
          <xdr:row>7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ea typeface="MS-PGothic" charset="-128"/>
                </a:rPr>
                <a:t>代金引換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BA9D-EAAA-7F48-B4EB-B83F444DD4B0}">
  <dimension ref="A1:Q41"/>
  <sheetViews>
    <sheetView tabSelected="1" view="pageBreakPreview" zoomScaleNormal="100" zoomScaleSheetLayoutView="100" workbookViewId="0">
      <selection activeCell="N9" sqref="N9"/>
    </sheetView>
  </sheetViews>
  <sheetFormatPr baseColWidth="10" defaultRowHeight="15"/>
  <cols>
    <col min="2" max="2" width="16" customWidth="1"/>
    <col min="3" max="4" width="11.1640625" customWidth="1"/>
    <col min="5" max="9" width="16" customWidth="1"/>
  </cols>
  <sheetData>
    <row r="1" spans="1:17" s="2" customFormat="1" ht="20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L1" s="1"/>
      <c r="M1" s="1"/>
      <c r="N1" s="1"/>
      <c r="O1" s="1"/>
      <c r="P1" s="1"/>
      <c r="Q1" s="1"/>
    </row>
    <row r="2" spans="1:17" s="2" customFormat="1" ht="22" customHeight="1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15"/>
      <c r="K2" s="15"/>
      <c r="L2" s="1"/>
      <c r="M2" s="1"/>
      <c r="N2" s="1"/>
      <c r="O2" s="1"/>
      <c r="P2" s="1"/>
      <c r="Q2" s="1"/>
    </row>
    <row r="3" spans="1:17" s="2" customFormat="1" ht="11" customHeight="1">
      <c r="A3" s="3"/>
    </row>
    <row r="4" spans="1:17" s="2" customFormat="1" ht="37" customHeight="1">
      <c r="A4" s="44" t="s">
        <v>15</v>
      </c>
      <c r="B4" s="30"/>
      <c r="C4" s="42"/>
      <c r="D4" s="43"/>
      <c r="E4" s="45"/>
      <c r="F4" s="19" t="s">
        <v>27</v>
      </c>
      <c r="G4" s="28"/>
      <c r="H4" s="29"/>
      <c r="I4" s="39"/>
    </row>
    <row r="5" spans="1:17" s="2" customFormat="1" ht="28" customHeight="1">
      <c r="A5" s="24" t="s">
        <v>24</v>
      </c>
      <c r="B5" s="25"/>
      <c r="C5" s="40" t="s">
        <v>72</v>
      </c>
      <c r="D5" s="41"/>
      <c r="E5" s="55" t="s">
        <v>73</v>
      </c>
      <c r="F5" s="56"/>
      <c r="G5" s="56"/>
      <c r="H5" s="56"/>
      <c r="I5" s="56"/>
    </row>
    <row r="6" spans="1:17" s="2" customFormat="1" ht="28" customHeight="1">
      <c r="A6" s="51"/>
      <c r="B6" s="52"/>
      <c r="C6" s="40" t="s">
        <v>1</v>
      </c>
      <c r="D6" s="41"/>
      <c r="E6" s="42"/>
      <c r="F6" s="43"/>
      <c r="G6" s="4" t="s">
        <v>2</v>
      </c>
      <c r="H6" s="28"/>
      <c r="I6" s="29"/>
    </row>
    <row r="7" spans="1:17" s="2" customFormat="1" ht="28" customHeight="1">
      <c r="A7" s="51"/>
      <c r="B7" s="52"/>
      <c r="C7" s="40" t="s">
        <v>0</v>
      </c>
      <c r="D7" s="41"/>
      <c r="E7" s="28"/>
      <c r="F7" s="39"/>
      <c r="G7" s="4" t="s">
        <v>26</v>
      </c>
      <c r="H7" s="28"/>
      <c r="I7" s="29"/>
    </row>
    <row r="8" spans="1:17" s="2" customFormat="1" ht="28" customHeight="1">
      <c r="A8" s="53"/>
      <c r="B8" s="54"/>
      <c r="C8" s="24" t="s">
        <v>55</v>
      </c>
      <c r="D8" s="25"/>
      <c r="E8" s="49"/>
      <c r="F8" s="50"/>
      <c r="G8" s="50"/>
      <c r="H8" s="50"/>
      <c r="I8" s="29"/>
    </row>
    <row r="9" spans="1:17" s="12" customFormat="1" ht="28" customHeight="1">
      <c r="A9" s="31" t="s">
        <v>69</v>
      </c>
      <c r="B9" s="48"/>
      <c r="C9" s="21" t="s">
        <v>68</v>
      </c>
      <c r="D9" s="36"/>
      <c r="E9" s="36"/>
      <c r="F9" s="21" t="s">
        <v>70</v>
      </c>
      <c r="G9" s="36"/>
      <c r="H9" s="37"/>
      <c r="I9" s="22"/>
      <c r="J9" s="2"/>
      <c r="K9" s="13"/>
      <c r="L9" s="13"/>
      <c r="M9" s="13"/>
      <c r="N9" s="13"/>
      <c r="P9" s="14"/>
      <c r="Q9" s="14"/>
    </row>
    <row r="10" spans="1:17" s="12" customFormat="1" ht="28" customHeight="1">
      <c r="A10" s="31" t="s">
        <v>71</v>
      </c>
      <c r="B10" s="32"/>
      <c r="C10" s="33"/>
      <c r="D10" s="34"/>
      <c r="E10" s="34"/>
      <c r="F10" s="34"/>
      <c r="G10" s="34"/>
      <c r="H10" s="34"/>
      <c r="I10" s="35"/>
      <c r="J10" s="13"/>
      <c r="K10" s="13"/>
      <c r="L10" s="13"/>
      <c r="M10" s="13"/>
      <c r="N10" s="13"/>
      <c r="P10" s="14"/>
      <c r="Q10" s="14"/>
    </row>
    <row r="11" spans="1:17" s="12" customFormat="1" ht="10" customHeight="1">
      <c r="A11" s="10"/>
      <c r="B11" s="10"/>
      <c r="C11" s="10"/>
      <c r="D11" s="10"/>
      <c r="E11" s="11"/>
      <c r="F11" s="11"/>
      <c r="G11" s="11"/>
      <c r="H11" s="11"/>
      <c r="I11" s="11"/>
      <c r="J11" s="13"/>
      <c r="K11" s="13"/>
      <c r="L11" s="13"/>
      <c r="M11" s="13"/>
      <c r="N11" s="13"/>
      <c r="P11" s="14"/>
      <c r="Q11" s="14"/>
    </row>
    <row r="12" spans="1:17" s="12" customFormat="1" ht="14">
      <c r="A12" s="38" t="s">
        <v>67</v>
      </c>
      <c r="B12" s="38"/>
      <c r="C12" s="38"/>
      <c r="D12" s="38"/>
      <c r="E12" s="38"/>
      <c r="F12" s="38"/>
      <c r="G12" s="38"/>
      <c r="H12" s="38"/>
      <c r="I12" s="38"/>
      <c r="J12" s="13"/>
      <c r="K12" s="13"/>
      <c r="L12" s="13"/>
      <c r="M12" s="13"/>
      <c r="N12" s="13"/>
      <c r="P12" s="14"/>
      <c r="Q12" s="14"/>
    </row>
    <row r="13" spans="1:17" s="3" customFormat="1" ht="28" customHeight="1">
      <c r="A13" s="26" t="s">
        <v>3</v>
      </c>
      <c r="B13" s="27" t="s">
        <v>4</v>
      </c>
      <c r="C13" s="27"/>
      <c r="D13" s="27"/>
      <c r="E13" s="23" t="s">
        <v>5</v>
      </c>
      <c r="F13" s="23"/>
      <c r="G13" s="23"/>
      <c r="H13" s="23"/>
      <c r="I13" s="23"/>
    </row>
    <row r="14" spans="1:17" s="3" customFormat="1" ht="28" customHeight="1">
      <c r="A14" s="26"/>
      <c r="B14" s="5" t="s">
        <v>14</v>
      </c>
      <c r="C14" s="5" t="s">
        <v>6</v>
      </c>
      <c r="D14" s="5" t="s">
        <v>7</v>
      </c>
      <c r="E14" s="16" t="s">
        <v>11</v>
      </c>
      <c r="F14" s="16" t="s">
        <v>8</v>
      </c>
      <c r="G14" s="16" t="s">
        <v>21</v>
      </c>
      <c r="H14" s="16" t="s">
        <v>9</v>
      </c>
      <c r="I14" s="16" t="s">
        <v>10</v>
      </c>
    </row>
    <row r="15" spans="1:17" s="6" customFormat="1" ht="32" customHeight="1">
      <c r="A15" s="26"/>
      <c r="B15" s="18" t="s">
        <v>23</v>
      </c>
      <c r="C15" s="17" t="s">
        <v>12</v>
      </c>
      <c r="D15" s="17" t="s">
        <v>16</v>
      </c>
      <c r="E15" s="17" t="s">
        <v>17</v>
      </c>
      <c r="F15" s="17" t="s">
        <v>18</v>
      </c>
      <c r="G15" s="17" t="s">
        <v>22</v>
      </c>
      <c r="H15" s="17" t="s">
        <v>19</v>
      </c>
      <c r="I15" s="17" t="s">
        <v>20</v>
      </c>
    </row>
    <row r="16" spans="1:17" s="2" customFormat="1" ht="28" customHeight="1">
      <c r="A16" s="7">
        <v>1</v>
      </c>
      <c r="B16" s="8"/>
      <c r="C16" s="9"/>
      <c r="D16" s="9"/>
      <c r="E16" s="8"/>
      <c r="F16" s="8"/>
      <c r="G16" s="8"/>
      <c r="H16" s="8"/>
      <c r="I16" s="8"/>
    </row>
    <row r="17" spans="1:9" s="2" customFormat="1" ht="28" customHeight="1">
      <c r="A17" s="7">
        <v>2</v>
      </c>
      <c r="B17" s="8"/>
      <c r="C17" s="9"/>
      <c r="D17" s="9"/>
      <c r="E17" s="8"/>
      <c r="F17" s="8"/>
      <c r="G17" s="8"/>
      <c r="H17" s="8"/>
      <c r="I17" s="8"/>
    </row>
    <row r="18" spans="1:9" s="2" customFormat="1" ht="28" customHeight="1">
      <c r="A18" s="7">
        <v>3</v>
      </c>
      <c r="B18" s="8"/>
      <c r="C18" s="9"/>
      <c r="D18" s="9"/>
      <c r="E18" s="8"/>
      <c r="F18" s="8"/>
      <c r="G18" s="8"/>
      <c r="H18" s="8"/>
      <c r="I18" s="8"/>
    </row>
    <row r="19" spans="1:9" s="2" customFormat="1" ht="28" customHeight="1">
      <c r="A19" s="7">
        <v>4</v>
      </c>
      <c r="B19" s="8"/>
      <c r="C19" s="9"/>
      <c r="D19" s="9"/>
      <c r="E19" s="8"/>
      <c r="F19" s="8"/>
      <c r="G19" s="8"/>
      <c r="H19" s="8"/>
      <c r="I19" s="8"/>
    </row>
    <row r="21" spans="1:9">
      <c r="B21" t="s">
        <v>28</v>
      </c>
    </row>
    <row r="23" spans="1:9">
      <c r="B23" t="s">
        <v>50</v>
      </c>
    </row>
    <row r="24" spans="1:9">
      <c r="C24" t="s">
        <v>51</v>
      </c>
    </row>
    <row r="25" spans="1:9">
      <c r="C25" t="s">
        <v>66</v>
      </c>
    </row>
    <row r="26" spans="1:9">
      <c r="C26" t="s">
        <v>52</v>
      </c>
    </row>
    <row r="27" spans="1:9">
      <c r="C27" t="s">
        <v>53</v>
      </c>
    </row>
    <row r="28" spans="1:9">
      <c r="C28" t="s">
        <v>54</v>
      </c>
    </row>
    <row r="30" spans="1:9">
      <c r="B30" t="s">
        <v>56</v>
      </c>
    </row>
    <row r="31" spans="1:9">
      <c r="C31" t="s">
        <v>57</v>
      </c>
    </row>
    <row r="32" spans="1:9">
      <c r="C32" t="s">
        <v>58</v>
      </c>
    </row>
    <row r="34" spans="2:3">
      <c r="B34" t="s">
        <v>59</v>
      </c>
    </row>
    <row r="35" spans="2:3">
      <c r="C35" t="s">
        <v>60</v>
      </c>
    </row>
    <row r="36" spans="2:3">
      <c r="C36" t="s">
        <v>63</v>
      </c>
    </row>
    <row r="37" spans="2:3">
      <c r="C37" t="s">
        <v>64</v>
      </c>
    </row>
    <row r="38" spans="2:3">
      <c r="C38" t="s">
        <v>65</v>
      </c>
    </row>
    <row r="40" spans="2:3">
      <c r="B40" t="s">
        <v>61</v>
      </c>
    </row>
    <row r="41" spans="2:3">
      <c r="C41" t="s">
        <v>62</v>
      </c>
    </row>
  </sheetData>
  <mergeCells count="25">
    <mergeCell ref="A1:I1"/>
    <mergeCell ref="A2:I2"/>
    <mergeCell ref="A9:B9"/>
    <mergeCell ref="E7:F7"/>
    <mergeCell ref="H7:I7"/>
    <mergeCell ref="E8:I8"/>
    <mergeCell ref="C5:D5"/>
    <mergeCell ref="A5:B8"/>
    <mergeCell ref="E5:I5"/>
    <mergeCell ref="G4:I4"/>
    <mergeCell ref="C6:D6"/>
    <mergeCell ref="C7:D7"/>
    <mergeCell ref="E6:F6"/>
    <mergeCell ref="A4:B4"/>
    <mergeCell ref="C4:E4"/>
    <mergeCell ref="E13:I13"/>
    <mergeCell ref="C8:D8"/>
    <mergeCell ref="A13:A15"/>
    <mergeCell ref="B13:D13"/>
    <mergeCell ref="H6:I6"/>
    <mergeCell ref="A10:B10"/>
    <mergeCell ref="C10:I10"/>
    <mergeCell ref="G9:H9"/>
    <mergeCell ref="D9:E9"/>
    <mergeCell ref="A12:I12"/>
  </mergeCells>
  <phoneticPr fontId="3"/>
  <dataValidations count="2">
    <dataValidation type="list" allowBlank="1" showInputMessage="1" showErrorMessage="1" sqref="I9" xr:uid="{AABA107E-76E6-DB46-9BD1-9566EDC3AC95}">
      <formula1>"内のし,外のし"</formula1>
    </dataValidation>
    <dataValidation type="list" allowBlank="1" showInputMessage="1" showErrorMessage="1" promptTitle="選択してください" sqref="D9:E9" xr:uid="{5B375842-E0C9-734B-969C-FAA19FBF17B2}">
      <formula1>"御祝,御礼,御中元,御歳暮,その他（備考に記入）,不要"</formula1>
    </dataValidation>
  </dataValidations>
  <pageMargins left="0.25" right="0.25" top="0.75" bottom="0.75" header="0.3" footer="0.3"/>
  <pageSetup paperSize="9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Check Box 7">
              <controlPr defaultSize="0" autoFill="0" autoLine="0" autoPict="0">
                <anchor moveWithCells="1">
                  <from>
                    <xdr:col>7</xdr:col>
                    <xdr:colOff>381000</xdr:colOff>
                    <xdr:row>6</xdr:row>
                    <xdr:rowOff>76200</xdr:rowOff>
                  </from>
                  <to>
                    <xdr:col>8</xdr:col>
                    <xdr:colOff>76200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139700</xdr:colOff>
                    <xdr:row>6</xdr:row>
                    <xdr:rowOff>76200</xdr:rowOff>
                  </from>
                  <to>
                    <xdr:col>8</xdr:col>
                    <xdr:colOff>1041400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76200</xdr:rowOff>
                  </from>
                  <to>
                    <xdr:col>4</xdr:col>
                    <xdr:colOff>1143000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101600</xdr:colOff>
                    <xdr:row>7</xdr:row>
                    <xdr:rowOff>76200</xdr:rowOff>
                  </from>
                  <to>
                    <xdr:col>5</xdr:col>
                    <xdr:colOff>1003300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B341-58D2-AC42-A5BC-E54E8AAD6CE7}">
  <dimension ref="A1:C19"/>
  <sheetViews>
    <sheetView workbookViewId="0">
      <selection activeCell="B13" sqref="B13"/>
    </sheetView>
  </sheetViews>
  <sheetFormatPr baseColWidth="10" defaultColWidth="11.1640625" defaultRowHeight="15"/>
  <cols>
    <col min="1" max="1" width="10" bestFit="1" customWidth="1"/>
    <col min="2" max="2" width="26.6640625" bestFit="1" customWidth="1"/>
    <col min="3" max="3" width="10.1640625" style="20" bestFit="1" customWidth="1"/>
  </cols>
  <sheetData>
    <row r="1" spans="1:3">
      <c r="A1" t="s">
        <v>29</v>
      </c>
      <c r="B1" t="s">
        <v>30</v>
      </c>
      <c r="C1" s="20" t="s">
        <v>32</v>
      </c>
    </row>
    <row r="2" spans="1:3">
      <c r="A2">
        <v>1</v>
      </c>
      <c r="B2" t="s">
        <v>31</v>
      </c>
      <c r="C2" s="20">
        <v>2916</v>
      </c>
    </row>
    <row r="3" spans="1:3">
      <c r="A3">
        <v>2</v>
      </c>
      <c r="B3" t="s">
        <v>33</v>
      </c>
      <c r="C3" s="20">
        <v>1620</v>
      </c>
    </row>
    <row r="4" spans="1:3">
      <c r="A4">
        <v>3</v>
      </c>
      <c r="B4" t="s">
        <v>34</v>
      </c>
      <c r="C4" s="20">
        <v>3888</v>
      </c>
    </row>
    <row r="5" spans="1:3">
      <c r="A5">
        <v>4</v>
      </c>
      <c r="B5" t="s">
        <v>35</v>
      </c>
      <c r="C5" s="20">
        <v>3348</v>
      </c>
    </row>
    <row r="6" spans="1:3">
      <c r="A6">
        <v>5</v>
      </c>
      <c r="B6" t="s">
        <v>36</v>
      </c>
      <c r="C6" s="20">
        <v>5400</v>
      </c>
    </row>
    <row r="7" spans="1:3">
      <c r="A7">
        <v>6</v>
      </c>
      <c r="B7" t="s">
        <v>37</v>
      </c>
      <c r="C7" s="20">
        <v>324</v>
      </c>
    </row>
    <row r="8" spans="1:3">
      <c r="A8">
        <v>7</v>
      </c>
      <c r="B8" t="s">
        <v>38</v>
      </c>
      <c r="C8" s="20">
        <v>972</v>
      </c>
    </row>
    <row r="9" spans="1:3">
      <c r="A9">
        <v>8</v>
      </c>
      <c r="B9" t="s">
        <v>39</v>
      </c>
      <c r="C9" s="20">
        <v>540</v>
      </c>
    </row>
    <row r="10" spans="1:3">
      <c r="A10">
        <v>9</v>
      </c>
      <c r="B10" t="s">
        <v>40</v>
      </c>
      <c r="C10" s="20">
        <v>540</v>
      </c>
    </row>
    <row r="11" spans="1:3">
      <c r="A11">
        <v>10</v>
      </c>
      <c r="B11" t="s">
        <v>41</v>
      </c>
      <c r="C11" s="20">
        <v>540</v>
      </c>
    </row>
    <row r="12" spans="1:3">
      <c r="A12">
        <v>11</v>
      </c>
      <c r="B12" t="s">
        <v>42</v>
      </c>
      <c r="C12" s="20">
        <v>648</v>
      </c>
    </row>
    <row r="13" spans="1:3">
      <c r="A13">
        <v>12</v>
      </c>
      <c r="B13" t="s">
        <v>43</v>
      </c>
      <c r="C13" s="20">
        <v>280</v>
      </c>
    </row>
    <row r="14" spans="1:3">
      <c r="A14">
        <v>13</v>
      </c>
      <c r="B14" t="s">
        <v>44</v>
      </c>
      <c r="C14" s="20">
        <v>648</v>
      </c>
    </row>
    <row r="15" spans="1:3">
      <c r="A15">
        <v>14</v>
      </c>
      <c r="B15" t="s">
        <v>45</v>
      </c>
      <c r="C15" s="20">
        <v>648</v>
      </c>
    </row>
    <row r="16" spans="1:3">
      <c r="A16">
        <v>15</v>
      </c>
      <c r="B16" t="s">
        <v>46</v>
      </c>
      <c r="C16" s="20">
        <v>864</v>
      </c>
    </row>
    <row r="17" spans="1:3">
      <c r="A17">
        <v>16</v>
      </c>
      <c r="B17" t="s">
        <v>47</v>
      </c>
      <c r="C17" s="20">
        <v>756</v>
      </c>
    </row>
    <row r="18" spans="1:3">
      <c r="A18">
        <v>17</v>
      </c>
      <c r="B18" t="s">
        <v>48</v>
      </c>
      <c r="C18" s="20">
        <v>324</v>
      </c>
    </row>
    <row r="19" spans="1:3">
      <c r="A19">
        <v>18</v>
      </c>
      <c r="B19" t="s">
        <v>49</v>
      </c>
      <c r="C19" s="20">
        <v>378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商品確認シート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2020-04-21T03:21:25Z</dcterms:created>
  <dcterms:modified xsi:type="dcterms:W3CDTF">2020-05-06T09:39:19Z</dcterms:modified>
</cp:coreProperties>
</file>